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65\30.05.2024-27.06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 calcOnSave="0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<sst xmlns="http://schemas.openxmlformats.org/spreadsheetml/2006/main" count="41" uniqueCount="35">
  <si>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</si>
  <si>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</si>
  <si>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</si>
  <si>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</si>
  <si>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</si>
  <si>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</si>
  <si>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</si>
  <si>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</si>
  <si>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</si>
  <si>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</si>
  <si>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</si>
  <si>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</si>
  <si>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</si>
  <si>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</si>
  <si>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</si>
  <si>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</si>
  <si>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</si>
  <si>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</si>
  <si>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</si>
  <si>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</si>
  <si>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</si>
  <si>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</si>
  <si>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</si>
  <si>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</si>
  <si>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VNK1300001</t>
  </si>
  <si>
    <t>НЛ</t>
  </si>
  <si>
    <t>1423069</t>
  </si>
  <si>
    <t>Труба из непластифицированного поливинилхлорида НПВХ 315х7,7мм SN4</t>
  </si>
  <si>
    <t>М</t>
  </si>
  <si>
    <t>VNK1300002</t>
  </si>
  <si>
    <t>1423141</t>
  </si>
  <si>
    <t>Труба из непластифицированного поливинилхлорида НПВХ 400х9,8мм SN4</t>
  </si>
  <si>
    <t>VNK1300003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</si>
  <si>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НЛ-2023/65</t>
    </r>
  </si>
  <si>
    <t>Наименование лота:  "Труба из непластифицированного поливинилхлорида НПВХ"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</si>
</sst>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341.86</v>
      </c>
      <c r="H12" s="32">
        <v>1182.2499853741297</v>
      </c>
      <c r="I12" s="27">
        <v>40890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25</v>
      </c>
      <c r="D13" s="25" t="s">
        <v>30</v>
      </c>
      <c r="E13" s="26" t="s">
        <v>31</v>
      </c>
      <c r="F13" s="25" t="s">
        <v>28</v>
      </c>
      <c r="G13" s="33">
        <v>9.4</v>
      </c>
      <c r="H13" s="32">
        <v>1873.8499999999997</v>
      </c>
      <c r="I13" s="27">
        <v>40890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25</v>
      </c>
      <c r="D14" s="25" t="s">
        <v>30</v>
      </c>
      <c r="E14" s="26" t="s">
        <v>31</v>
      </c>
      <c r="F14" s="25" t="s">
        <v>28</v>
      </c>
      <c r="G14" s="33">
        <v>28</v>
      </c>
      <c r="H14" s="32">
        <v>1873.8500000000001</v>
      </c>
      <c r="I14" s="27">
        <v>40890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379.26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18</v>
      </c>
      <c r="B20" s="46"/>
      <c r="C20" s="46"/>
      <c r="D20" s="46"/>
      <c r="E20" s="47"/>
      <c r="F20" s="48" t="s">
        <v>19</v>
      </c>
      <c r="G20" s="48"/>
      <c r="H20" s="48"/>
      <c r="I20" s="48"/>
    </row>
    <row r="21" spans="1:17" ht="64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2024-05-29T09:43:52Z</cp:lastPrinted>
  <dcterms:created xsi:type="dcterms:W3CDTF">2016-09-16T10:27:35Z</dcterms:created>
  <dcterms:modified xsi:type="dcterms:W3CDTF">2024-05-29T09:43:56Z</dcterms:modified>
</cp:coreProperties>
</file>